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840" windowHeight="12045"/>
  </bookViews>
  <sheets>
    <sheet name="阿坝州人民医院2026年第三次设备市场调研" sheetId="2" r:id="rId1"/>
  </sheets>
  <definedNames>
    <definedName name="_xlnm._FilterDatabase" localSheetId="0" hidden="1">阿坝州人民医院2026年第三次设备市场调研!$A$2:$G$34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/>
  <c r="A8"/>
  <c r="A7"/>
  <c r="A6"/>
  <c r="A5"/>
  <c r="A4"/>
  <c r="A3"/>
</calcChain>
</file>

<file path=xl/sharedStrings.xml><?xml version="1.0" encoding="utf-8"?>
<sst xmlns="http://schemas.openxmlformats.org/spreadsheetml/2006/main" count="17" uniqueCount="15">
  <si>
    <t>序号</t>
  </si>
  <si>
    <t>调研时间</t>
  </si>
  <si>
    <t>科室</t>
  </si>
  <si>
    <t>设备名称</t>
  </si>
  <si>
    <t>单位</t>
  </si>
  <si>
    <t>数量</t>
  </si>
  <si>
    <t>备注（配置性能要求）</t>
  </si>
  <si>
    <t>台</t>
  </si>
  <si>
    <t>2026年4月14日（星期二）下午14:30-17:300</t>
    <phoneticPr fontId="5" type="noConversion"/>
  </si>
  <si>
    <t>体检科</t>
    <phoneticPr fontId="5" type="noConversion"/>
  </si>
  <si>
    <t>医用电子血压计</t>
    <phoneticPr fontId="5" type="noConversion"/>
  </si>
  <si>
    <t>指脉氧</t>
    <phoneticPr fontId="5" type="noConversion"/>
  </si>
  <si>
    <t>智能超短波身高体重体检秤</t>
    <phoneticPr fontId="5" type="noConversion"/>
  </si>
  <si>
    <t>低端、中端、高端</t>
    <phoneticPr fontId="5" type="noConversion"/>
  </si>
  <si>
    <t>阿坝州人民医院2026年第三次医疗设备市场调研清单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</si>
</sst>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center" vertical="center" wrapText="1"/>
    </xf>
    <xf numFmtId="31" fontId="3" fillId="0" borderId="3" xfId="0" applyNumberFormat="1" applyFont="1" applyBorder="1" applyAlignment="1">
      <alignment horizontal="center" vertical="center" wrapText="1"/>
    </xf>
    <xf numFmtId="31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G34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B3" sqref="B3:B9"/>
    </sheetView>
  </sheetViews>
  <sheetFormatPr defaultColWidth="9" defaultRowHeight="13.5"/>
  <cols>
    <col min="1" max="1" width="8.375" style="1" customWidth="1"/>
    <col min="2" max="2" width="13.5" customWidth="1"/>
    <col min="3" max="3" width="14.375" style="2" customWidth="1"/>
    <col min="4" max="4" width="23.875" customWidth="1"/>
    <col min="5" max="6" width="7.125" customWidth="1"/>
    <col min="7" max="7" width="24.125" style="3" customWidth="1"/>
    <col min="8" max="8" width="14.75" customWidth="1"/>
    <col min="13" max="13" width="12.375" customWidth="1"/>
  </cols>
  <sheetData>
    <row r="1" spans="1:7" ht="48" customHeight="1">
      <c r="A1" s="7" t="s">
        <v>14</v>
      </c>
      <c r="B1" s="8"/>
      <c r="C1" s="8"/>
      <c r="D1" s="8"/>
      <c r="E1" s="8"/>
      <c r="F1" s="8"/>
      <c r="G1" s="9"/>
    </row>
    <row r="2" spans="1:7" ht="30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20.100000000000001" customHeight="1">
      <c r="A3" s="5">
        <f>ROW()-2</f>
        <v>1</v>
      </c>
      <c r="B3" s="10" t="s">
        <v>8</v>
      </c>
      <c r="C3" s="13" t="s">
        <v>9</v>
      </c>
      <c r="D3" s="6" t="s">
        <v>10</v>
      </c>
      <c r="E3" s="5" t="s">
        <v>7</v>
      </c>
      <c r="F3" s="6">
        <v>4</v>
      </c>
      <c r="G3" s="6" t="s">
        <v>13</v>
      </c>
    </row>
    <row r="4" spans="1:7" ht="36.75" customHeight="1">
      <c r="A4" s="5">
        <f t="shared" ref="A4:A9" si="0">ROW()-2</f>
        <v>2</v>
      </c>
      <c r="B4" s="11"/>
      <c r="C4" s="14"/>
      <c r="D4" s="6" t="s">
        <v>11</v>
      </c>
      <c r="E4" s="5" t="s">
        <v>7</v>
      </c>
      <c r="F4" s="6">
        <v>4</v>
      </c>
      <c r="G4" s="6"/>
    </row>
    <row r="5" spans="1:7" ht="28.5" customHeight="1">
      <c r="A5" s="5">
        <f t="shared" si="0"/>
        <v>3</v>
      </c>
      <c r="B5" s="11"/>
      <c r="C5" s="14"/>
      <c r="D5" s="6" t="s">
        <v>12</v>
      </c>
      <c r="E5" s="5" t="s">
        <v>7</v>
      </c>
      <c r="F5" s="6">
        <v>4</v>
      </c>
      <c r="G5" s="6"/>
    </row>
    <row r="6" spans="1:7" ht="31.5" customHeight="1">
      <c r="A6" s="5">
        <f t="shared" si="0"/>
        <v>4</v>
      </c>
      <c r="B6" s="11"/>
      <c r="C6" s="14"/>
      <c r="D6" s="6"/>
      <c r="E6" s="5"/>
      <c r="F6" s="6"/>
      <c r="G6" s="6"/>
    </row>
    <row r="7" spans="1:7" ht="21" customHeight="1">
      <c r="A7" s="5">
        <f t="shared" si="0"/>
        <v>5</v>
      </c>
      <c r="B7" s="11"/>
      <c r="C7" s="14"/>
      <c r="D7" s="6"/>
      <c r="E7" s="5"/>
      <c r="F7" s="6"/>
      <c r="G7" s="6"/>
    </row>
    <row r="8" spans="1:7" ht="21" customHeight="1">
      <c r="A8" s="5">
        <f t="shared" si="0"/>
        <v>6</v>
      </c>
      <c r="B8" s="11"/>
      <c r="C8" s="14"/>
      <c r="D8" s="6"/>
      <c r="E8" s="5"/>
      <c r="F8" s="6"/>
      <c r="G8" s="6"/>
    </row>
    <row r="9" spans="1:7" ht="21" customHeight="1">
      <c r="A9" s="5">
        <f t="shared" si="0"/>
        <v>7</v>
      </c>
      <c r="B9" s="12"/>
      <c r="C9" s="15"/>
      <c r="D9" s="6"/>
      <c r="E9" s="5"/>
      <c r="F9" s="6"/>
      <c r="G9" s="6"/>
    </row>
    <row r="10" spans="1:7" ht="21" customHeight="1">
      <c r="A10"/>
      <c r="C10"/>
      <c r="G10"/>
    </row>
    <row r="11" spans="1:7" ht="21" customHeight="1">
      <c r="A11"/>
      <c r="C11"/>
      <c r="G11"/>
    </row>
    <row r="12" spans="1:7" ht="47.1" customHeight="1">
      <c r="A12"/>
      <c r="C12"/>
      <c r="G12"/>
    </row>
    <row r="13" spans="1:7" ht="24" customHeight="1">
      <c r="A13"/>
      <c r="C13"/>
      <c r="G13"/>
    </row>
    <row r="14" spans="1:7" ht="20.100000000000001" customHeight="1">
      <c r="A14"/>
      <c r="C14"/>
      <c r="G14"/>
    </row>
    <row r="15" spans="1:7" ht="20.100000000000001" customHeight="1">
      <c r="A15"/>
      <c r="C15"/>
      <c r="G15"/>
    </row>
    <row r="16" spans="1:7" ht="30" customHeight="1">
      <c r="A16"/>
      <c r="C16"/>
      <c r="G16"/>
    </row>
    <row r="17" spans="1:7" ht="21.95" customHeight="1">
      <c r="A17"/>
      <c r="C17"/>
      <c r="G17"/>
    </row>
    <row r="18" spans="1:7" ht="54" customHeight="1">
      <c r="A18"/>
      <c r="C18"/>
      <c r="G18"/>
    </row>
    <row r="19" spans="1:7" ht="21" customHeight="1">
      <c r="A19"/>
      <c r="C19"/>
      <c r="G19"/>
    </row>
    <row r="20" spans="1:7" ht="21" customHeight="1">
      <c r="A20"/>
      <c r="C20"/>
      <c r="G20"/>
    </row>
    <row r="21" spans="1:7" ht="21" customHeight="1">
      <c r="A21"/>
      <c r="C21"/>
      <c r="G21"/>
    </row>
    <row r="22" spans="1:7" ht="21" customHeight="1">
      <c r="A22"/>
      <c r="C22"/>
      <c r="G22"/>
    </row>
    <row r="23" spans="1:7" ht="21" customHeight="1">
      <c r="A23"/>
      <c r="C23"/>
      <c r="G23"/>
    </row>
    <row r="24" spans="1:7" ht="21" customHeight="1">
      <c r="A24"/>
      <c r="C24"/>
      <c r="G24"/>
    </row>
    <row r="25" spans="1:7" ht="21" customHeight="1">
      <c r="A25"/>
      <c r="C25"/>
      <c r="G25"/>
    </row>
    <row r="26" spans="1:7" ht="21" customHeight="1">
      <c r="A26"/>
      <c r="C26"/>
      <c r="G26"/>
    </row>
    <row r="27" spans="1:7" ht="21.95" customHeight="1">
      <c r="A27"/>
      <c r="C27"/>
      <c r="G27"/>
    </row>
    <row r="28" spans="1:7" ht="21.95" customHeight="1">
      <c r="A28"/>
      <c r="C28"/>
      <c r="G28"/>
    </row>
    <row r="29" spans="1:7" ht="21.95" customHeight="1">
      <c r="A29"/>
      <c r="C29"/>
      <c r="G29"/>
    </row>
    <row r="30" spans="1:7" ht="21.95" customHeight="1">
      <c r="A30"/>
      <c r="C30"/>
      <c r="G30"/>
    </row>
    <row r="31" spans="1:7" ht="21.95" customHeight="1">
      <c r="A31"/>
      <c r="C31"/>
      <c r="G31"/>
    </row>
    <row r="32" spans="1:7" ht="21.95" customHeight="1">
      <c r="A32"/>
      <c r="C32"/>
      <c r="G32"/>
    </row>
    <row r="33" spans="1:7" ht="21.95" customHeight="1">
      <c r="A33"/>
      <c r="C33"/>
      <c r="G33"/>
    </row>
    <row r="34" spans="1:7" ht="21.95" customHeight="1">
      <c r="A34"/>
      <c r="C34"/>
      <c r="G34"/>
    </row>
  </sheetData>
  <autoFilter ref="A2:G34">
    <extLst/>
  </autoFilter>
  <mergeCells count="3">
    <mergeCell ref="A1:G1"/>
    <mergeCell ref="B3:B9"/>
    <mergeCell ref="C3:C9"/>
  </mergeCells>
  <phoneticPr fontId="5" type="noConversion"/>
  <pageMargins left="0.39305555555555599" right="0.31458333333333299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阿坝州人民医院2026年第三次设备市场调研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ABZRMYY-001</dc:creator>
  <cp:lastModifiedBy>王锐</cp:lastModifiedBy>
  <cp:lastPrinted>2025-02-27T10:36:00Z</cp:lastPrinted>
  <dcterms:created xsi:type="dcterms:W3CDTF">2025-02-24T04:04:00Z</dcterms:created>
  <dcterms:modified xsi:type="dcterms:W3CDTF">2026-04-08T03:52:17Z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0604CE2BF784451883C92EFD593C2F6F_12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